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応募用紙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<sst xmlns="http://schemas.openxmlformats.org/spreadsheetml/2006/main" count="54" uniqueCount="46">
  <si>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年</t>
  </si>
  <si>
    <t>月</t>
  </si>
  <si>
    <t>日生</t>
  </si>
  <si>
    <t>（満</t>
  </si>
  <si>
    <t>歳）</t>
  </si>
  <si>
    <t>TEL</t>
  </si>
  <si>
    <t>携帯電話</t>
  </si>
  <si>
    <t>生年月日</t>
  </si>
  <si>
    <t>自己紹介書</t>
  </si>
  <si>
    <t>日現在</t>
  </si>
  <si>
    <t>氏　名</t>
  </si>
  <si>
    <t>現住所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</si>
  <si>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</si>
  <si>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</si>
  <si>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</si>
  <si>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</si>
  <si>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t xml:space="preserve"> 志望の動機</t>
  </si>
  <si>
    <t xml:space="preserve"> 健康状態</t>
  </si>
  <si>
    <t xml:space="preserve"> その他特記すべき事項</t>
  </si>
  <si>
    <t>フリガナ</t>
  </si>
  <si>
    <t>FAX</t>
  </si>
  <si>
    <t xml:space="preserve"> 趣味</t>
  </si>
  <si>
    <t xml:space="preserve"> 得意な科目</t>
  </si>
  <si>
    <t xml:space="preserve"> 審査者側の記入欄（応募者は記入しないこと）</t>
  </si>
  <si>
    <t xml:space="preserve"> 家族構成（本人を除く）</t>
  </si>
  <si>
    <t>年　齢</t>
  </si>
  <si>
    <t>続　柄</t>
  </si>
  <si>
    <t>職　業</t>
  </si>
  <si>
    <t>記入上の注意</t>
  </si>
  <si>
    <t xml:space="preserve"> 特技</t>
  </si>
  <si>
    <t>2.数字はアラビア文字で、文字は崩さず正確に書くこと</t>
  </si>
  <si>
    <t>資格・受賞歴等</t>
  </si>
  <si>
    <t>学歴（項目別にまとめて書くこと）</t>
  </si>
  <si>
    <t xml:space="preserve"> 　　　写真貼付
 1.縦　36～40mm
 　横　24～30mm
 2.本人単身胸から上</t>
  </si>
  <si>
    <t>保護者の同意を得たうえで以下のとおり応募します。</t>
  </si>
  <si>
    <t>太枠内は必須入力項目です。</t>
  </si>
  <si>
    <t>第６期AOKI塾 応募用紙</t>
  </si>
  <si>
    <t>学校</t>
  </si>
  <si>
    <t>学年</t>
  </si>
  <si>
    <t>性別</t>
  </si>
  <si>
    <t>年生</t>
  </si>
  <si>
    <t>AOKI財団プライバシーポリシー（https://aoki-zaidan.or.jp/privacy.php）</t>
  </si>
  <si>
    <t>1.本フォームに直接入力、あるいは印刷して鉛筆以外の黒または青の筆記具で記入すること　　　　</t>
  </si>
  <si>
    <t>下記に✔印をお願いします</t>
  </si>
  <si>
    <t>→　　　はい　　　　いいえ</t>
  </si>
  <si>
    <t>をご確認のうえ、個人情報の取り扱いについて同意していただける場合は、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</si>
</sst>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20"/>
      <name val="ＭＳ ゴシック"/>
      <family val="3"/>
    </font>
    <font>
      <u val="single"/>
      <sz val="11"/>
      <color indexed="12"/>
      <name val="ＭＳ ゴシック"/>
      <family val="3"/>
    </font>
    <font>
      <sz val="14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top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49" fontId="4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vertic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left" vertical="center"/>
    </xf>
    <xf numFmtId="49" fontId="11" fillId="0" borderId="41" xfId="0" applyNumberFormat="1" applyFont="1" applyFill="1" applyBorder="1" applyAlignment="1">
      <alignment horizontal="left" vertical="center"/>
    </xf>
    <xf numFmtId="49" fontId="11" fillId="0" borderId="42" xfId="0" applyNumberFormat="1" applyFont="1" applyFill="1" applyBorder="1" applyAlignment="1">
      <alignment horizontal="left" vertical="center"/>
    </xf>
    <xf numFmtId="49" fontId="11" fillId="0" borderId="43" xfId="0" applyNumberFormat="1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46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left"/>
    </xf>
    <xf numFmtId="49" fontId="4" fillId="0" borderId="4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/>
    </xf>
    <xf numFmtId="49" fontId="11" fillId="0" borderId="48" xfId="0" applyNumberFormat="1" applyFont="1" applyFill="1" applyBorder="1" applyAlignment="1">
      <alignment horizontal="center" vertical="top"/>
    </xf>
    <xf numFmtId="49" fontId="11" fillId="0" borderId="27" xfId="0" applyNumberFormat="1" applyFont="1" applyFill="1" applyBorder="1" applyAlignment="1">
      <alignment horizontal="center" vertical="top"/>
    </xf>
    <xf numFmtId="49" fontId="11" fillId="0" borderId="49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50" xfId="0" applyNumberFormat="1" applyFont="1" applyFill="1" applyBorder="1" applyAlignment="1">
      <alignment horizontal="center" vertical="top"/>
    </xf>
    <xf numFmtId="49" fontId="11" fillId="0" borderId="31" xfId="0" applyNumberFormat="1" applyFont="1" applyFill="1" applyBorder="1" applyAlignment="1">
      <alignment horizontal="center" vertical="top"/>
    </xf>
    <xf numFmtId="49" fontId="11" fillId="0" borderId="26" xfId="0" applyNumberFormat="1" applyFont="1" applyFill="1" applyBorder="1" applyAlignment="1">
      <alignment horizontal="center" vertical="top"/>
    </xf>
    <xf numFmtId="49" fontId="11" fillId="0" borderId="32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46" xfId="0" applyNumberFormat="1" applyFont="1" applyFill="1" applyBorder="1" applyAlignment="1">
      <alignment horizontal="left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left" vertical="center"/>
    </xf>
    <xf numFmtId="49" fontId="11" fillId="0" borderId="57" xfId="0" applyNumberFormat="1" applyFont="1" applyFill="1" applyBorder="1" applyAlignment="1">
      <alignment horizontal="left" vertical="center"/>
    </xf>
    <xf numFmtId="49" fontId="11" fillId="0" borderId="58" xfId="0" applyNumberFormat="1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/>
    </xf>
    <xf numFmtId="49" fontId="11" fillId="0" borderId="53" xfId="0" applyNumberFormat="1" applyFont="1" applyFill="1" applyBorder="1" applyAlignment="1">
      <alignment horizontal="left" vertical="center"/>
    </xf>
    <xf numFmtId="49" fontId="11" fillId="0" borderId="59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/>
    </xf>
    <xf numFmtId="49" fontId="4" fillId="0" borderId="60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49" fontId="4" fillId="0" borderId="31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center" wrapText="1"/>
    </xf>
    <xf numFmtId="49" fontId="4" fillId="0" borderId="38" xfId="0" applyNumberFormat="1" applyFont="1" applyFill="1" applyBorder="1" applyAlignment="1">
      <alignment vertical="center" wrapText="1"/>
    </xf>
    <xf numFmtId="49" fontId="4" fillId="0" borderId="37" xfId="0" applyNumberFormat="1" applyFont="1" applyFill="1" applyBorder="1" applyAlignment="1">
      <alignment horizontal="left"/>
    </xf>
    <xf numFmtId="49" fontId="8" fillId="0" borderId="6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6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left" vertical="top"/>
    </xf>
    <xf numFmtId="49" fontId="8" fillId="0" borderId="64" xfId="0" applyNumberFormat="1" applyFont="1" applyFill="1" applyBorder="1" applyAlignment="1">
      <alignment horizontal="center"/>
    </xf>
    <xf numFmtId="49" fontId="8" fillId="0" borderId="65" xfId="0" applyNumberFormat="1" applyFont="1" applyFill="1" applyBorder="1" applyAlignment="1">
      <alignment horizontal="center"/>
    </xf>
    <xf numFmtId="49" fontId="8" fillId="0" borderId="66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63" xfId="0" applyNumberFormat="1" applyFont="1" applyFill="1" applyBorder="1" applyAlignment="1">
      <alignment horizontal="center" vertical="center"/>
    </xf>
    <xf numFmtId="49" fontId="16" fillId="0" borderId="23" xfId="43" applyNumberFormat="1" applyFont="1" applyFill="1" applyBorder="1" applyAlignment="1" applyProtection="1">
      <alignment horizontal="center" vertical="center"/>
      <protection/>
    </xf>
    <xf numFmtId="49" fontId="16" fillId="0" borderId="24" xfId="43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top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70" xfId="0" applyNumberFormat="1" applyFont="1" applyFill="1" applyBorder="1" applyAlignment="1">
      <alignment horizontal="center" vertical="center"/>
    </xf>
    <xf numFmtId="49" fontId="11" fillId="0" borderId="71" xfId="0" applyNumberFormat="1" applyFont="1" applyFill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 vertical="center"/>
    </xf>
    <xf numFmtId="49" fontId="11" fillId="0" borderId="73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11" fillId="0" borderId="46" xfId="0" applyNumberFormat="1" applyFont="1" applyFill="1" applyBorder="1" applyAlignment="1">
      <alignment horizontal="center" vertical="center"/>
    </xf>
    <xf numFmtId="49" fontId="11" fillId="0" borderId="75" xfId="0" applyNumberFormat="1" applyFont="1" applyFill="1" applyBorder="1" applyAlignment="1">
      <alignment horizontal="center" vertical="center"/>
    </xf>
    <xf numFmtId="49" fontId="11" fillId="0" borderId="76" xfId="0" applyNumberFormat="1" applyFont="1" applyFill="1" applyBorder="1" applyAlignment="1">
      <alignment horizontal="left" vertical="center"/>
    </xf>
    <xf numFmtId="49" fontId="4" fillId="0" borderId="77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0" fontId="11" fillId="0" borderId="83" xfId="0" applyFont="1" applyFill="1" applyBorder="1" applyAlignment="1">
      <alignment horizontal="left" vertical="center"/>
    </xf>
    <xf numFmtId="0" fontId="11" fillId="0" borderId="84" xfId="0" applyFont="1" applyFill="1" applyBorder="1" applyAlignment="1">
      <alignment horizontal="left" vertical="center"/>
    </xf>
    <xf numFmtId="0" fontId="11" fillId="0" borderId="85" xfId="0" applyFont="1" applyFill="1" applyBorder="1" applyAlignment="1">
      <alignment horizontal="left" vertical="center"/>
    </xf>
    <xf numFmtId="49" fontId="4" fillId="0" borderId="86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87" xfId="0" applyNumberFormat="1" applyFont="1" applyFill="1" applyBorder="1" applyAlignment="1">
      <alignment horizontal="left" vertical="top"/>
    </xf>
    <xf numFmtId="49" fontId="4" fillId="0" borderId="88" xfId="0" applyNumberFormat="1" applyFont="1" applyFill="1" applyBorder="1" applyAlignment="1">
      <alignment horizontal="left" vertical="top"/>
    </xf>
    <xf numFmtId="49" fontId="4" fillId="0" borderId="89" xfId="0" applyNumberFormat="1" applyFont="1" applyFill="1" applyBorder="1" applyAlignment="1">
      <alignment horizontal="left" vertical="top"/>
    </xf>
    <xf numFmtId="49" fontId="4" fillId="0" borderId="90" xfId="0" applyNumberFormat="1" applyFont="1" applyFill="1" applyBorder="1" applyAlignment="1">
      <alignment horizontal="left" vertical="top"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left" vertical="top"/>
    </xf>
    <xf numFmtId="49" fontId="4" fillId="0" borderId="46" xfId="0" applyNumberFormat="1" applyFont="1" applyFill="1" applyBorder="1" applyAlignment="1">
      <alignment horizontal="left" vertical="top"/>
    </xf>
    <xf numFmtId="49" fontId="4" fillId="0" borderId="36" xfId="0" applyNumberFormat="1" applyFont="1" applyFill="1" applyBorder="1" applyAlignment="1">
      <alignment horizontal="left" vertical="top"/>
    </xf>
    <xf numFmtId="49" fontId="4" fillId="0" borderId="26" xfId="0" applyNumberFormat="1" applyFont="1" applyFill="1" applyBorder="1" applyAlignment="1">
      <alignment horizontal="left" vertical="top"/>
    </xf>
    <xf numFmtId="49" fontId="4" fillId="0" borderId="38" xfId="0" applyNumberFormat="1" applyFont="1" applyFill="1" applyBorder="1" applyAlignment="1">
      <alignment horizontal="left" vertical="top"/>
    </xf>
    <xf numFmtId="49" fontId="4" fillId="0" borderId="91" xfId="0" applyNumberFormat="1" applyFont="1" applyFill="1" applyBorder="1" applyAlignment="1">
      <alignment horizontal="left"/>
    </xf>
    <xf numFmtId="49" fontId="4" fillId="0" borderId="92" xfId="0" applyNumberFormat="1" applyFont="1" applyFill="1" applyBorder="1" applyAlignment="1">
      <alignment horizontal="left"/>
    </xf>
    <xf numFmtId="49" fontId="4" fillId="0" borderId="93" xfId="0" applyNumberFormat="1" applyFont="1" applyFill="1" applyBorder="1" applyAlignment="1">
      <alignment horizontal="left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/>
    </xf>
    <xf numFmtId="49" fontId="11" fillId="0" borderId="94" xfId="0" applyNumberFormat="1" applyFont="1" applyFill="1" applyBorder="1" applyAlignment="1">
      <alignment horizontal="center" vertical="center"/>
    </xf>
    <xf numFmtId="49" fontId="11" fillId="0" borderId="95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96" xfId="0" applyNumberFormat="1" applyFont="1" applyFill="1" applyBorder="1" applyAlignment="1">
      <alignment horizontal="center" vertical="center"/>
    </xf>
    <xf numFmtId="49" fontId="11" fillId="0" borderId="9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98" xfId="0" applyNumberFormat="1" applyFont="1" applyFill="1" applyBorder="1" applyAlignment="1">
      <alignment horizontal="center" vertical="center"/>
    </xf>
    <xf numFmtId="49" fontId="11" fillId="0" borderId="99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00" xfId="0" applyNumberFormat="1" applyFont="1" applyFill="1" applyBorder="1" applyAlignment="1">
      <alignment horizontal="center" vertical="center"/>
    </xf>
    <xf numFmtId="49" fontId="11" fillId="0" borderId="10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46" xfId="0" applyNumberFormat="1" applyFont="1" applyFill="1" applyBorder="1" applyAlignment="1">
      <alignment horizontal="left" vertical="center"/>
    </xf>
    <xf numFmtId="49" fontId="10" fillId="0" borderId="26" xfId="0" applyNumberFormat="1" applyFont="1" applyFill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left" vertical="center"/>
    </xf>
    <xf numFmtId="49" fontId="11" fillId="0" borderId="39" xfId="0" applyNumberFormat="1" applyFont="1" applyFill="1" applyBorder="1" applyAlignment="1">
      <alignment horizontal="center" vertical="center"/>
    </xf>
    <xf numFmtId="0" fontId="8" fillId="0" borderId="102" xfId="0" applyNumberFormat="1" applyFont="1" applyFill="1" applyBorder="1" applyAlignment="1">
      <alignment horizontal="left"/>
    </xf>
    <xf numFmtId="0" fontId="8" fillId="0" borderId="103" xfId="0" applyNumberFormat="1" applyFont="1" applyFill="1" applyBorder="1" applyAlignment="1">
      <alignment horizontal="left"/>
    </xf>
    <xf numFmtId="49" fontId="11" fillId="0" borderId="104" xfId="0" applyNumberFormat="1" applyFont="1" applyFill="1" applyBorder="1" applyAlignment="1">
      <alignment horizontal="center" vertical="center"/>
    </xf>
    <xf numFmtId="49" fontId="4" fillId="0" borderId="10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D2:DH76"/>
  <sheetViews>
    <sheetView tabSelected="1" view="pageBreakPreview" zoomScale="90" zoomScaleSheetLayoutView="90" zoomScalePageLayoutView="0" workbookViewId="0" topLeftCell="A7">
      <selection activeCell="AF11" sqref="AF11"/>
    </sheetView>
  </sheetViews>
  <sheetFormatPr defaultColWidth="1.75390625" defaultRowHeight="11.25" customHeight="1"/>
  <cols>
    <col min="1" max="55" width="1.75390625" style="1" customWidth="1"/>
    <col min="56" max="57" width="1.75390625" style="4" customWidth="1"/>
    <col min="58" max="58" width="1.75390625" style="1" customWidth="1"/>
    <col min="59" max="62" width="1.75390625" style="4" customWidth="1"/>
    <col min="63" max="16384" width="1.75390625" style="1" customWidth="1"/>
  </cols>
  <sheetData>
    <row r="1" ht="12" customHeight="1"/>
    <row r="2" spans="4:33" ht="11.25" customHeight="1">
      <c r="D2" s="153" t="s">
        <v>36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4:72" ht="11.25" customHeight="1"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BK3" s="169" t="s">
        <v>8</v>
      </c>
      <c r="BL3" s="169"/>
      <c r="BM3" s="169"/>
      <c r="BN3" s="169"/>
      <c r="BO3" s="169"/>
      <c r="BP3" s="169"/>
      <c r="BQ3" s="169"/>
      <c r="BR3" s="169"/>
      <c r="BS3" s="169"/>
      <c r="BT3" s="169"/>
    </row>
    <row r="4" spans="4:72" ht="11.25" customHeight="1" thickBot="1"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BI4" s="5"/>
      <c r="BJ4" s="5"/>
      <c r="BK4" s="169"/>
      <c r="BL4" s="169"/>
      <c r="BM4" s="169"/>
      <c r="BN4" s="169"/>
      <c r="BO4" s="169"/>
      <c r="BP4" s="169"/>
      <c r="BQ4" s="169"/>
      <c r="BR4" s="169"/>
      <c r="BS4" s="169"/>
      <c r="BT4" s="169"/>
    </row>
    <row r="5" spans="4:72" ht="11.25" customHeight="1" thickTop="1">
      <c r="D5" s="17" t="s">
        <v>34</v>
      </c>
      <c r="AU5" s="18"/>
      <c r="AV5" s="19"/>
      <c r="AW5" s="19"/>
      <c r="AX5" s="19"/>
      <c r="AY5" s="19"/>
      <c r="AZ5" s="19"/>
      <c r="BA5" s="19"/>
      <c r="BB5" s="19"/>
      <c r="BC5" s="20"/>
      <c r="BI5" s="5"/>
      <c r="BJ5" s="5"/>
      <c r="BK5" s="169"/>
      <c r="BL5" s="169"/>
      <c r="BM5" s="169"/>
      <c r="BN5" s="169"/>
      <c r="BO5" s="169"/>
      <c r="BP5" s="169"/>
      <c r="BQ5" s="169"/>
      <c r="BR5" s="169"/>
      <c r="BS5" s="169"/>
      <c r="BT5" s="169"/>
    </row>
    <row r="6" spans="4:72" ht="11.25" customHeight="1">
      <c r="D6" s="17"/>
      <c r="AU6" s="21"/>
      <c r="AV6" s="3"/>
      <c r="AW6" s="3"/>
      <c r="AX6" s="3"/>
      <c r="AY6" s="3"/>
      <c r="AZ6" s="3"/>
      <c r="BA6" s="3"/>
      <c r="BB6" s="3"/>
      <c r="BC6" s="22"/>
      <c r="BI6" s="5"/>
      <c r="BJ6" s="5"/>
      <c r="BK6" s="26"/>
      <c r="BL6" s="26"/>
      <c r="BM6" s="26"/>
      <c r="BN6" s="26"/>
      <c r="BO6" s="26"/>
      <c r="BP6" s="26"/>
      <c r="BQ6" s="26"/>
      <c r="BR6" s="26"/>
      <c r="BS6" s="26"/>
      <c r="BT6" s="26"/>
    </row>
    <row r="7" spans="4:71" ht="11.25" customHeight="1" thickBot="1">
      <c r="D7" s="29" t="s">
        <v>41</v>
      </c>
      <c r="E7" s="29"/>
      <c r="F7" s="29"/>
      <c r="G7" s="29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U7" s="21"/>
      <c r="AV7" s="192" t="s">
        <v>33</v>
      </c>
      <c r="AW7" s="193"/>
      <c r="AX7" s="193"/>
      <c r="AY7" s="193"/>
      <c r="AZ7" s="193"/>
      <c r="BA7" s="193"/>
      <c r="BB7" s="194"/>
      <c r="BC7" s="22"/>
      <c r="BI7" s="5"/>
      <c r="BJ7" s="5"/>
      <c r="BK7" s="12"/>
      <c r="BL7" s="12"/>
      <c r="BM7" s="12"/>
      <c r="BN7" s="12"/>
      <c r="BO7" s="12"/>
      <c r="BP7" s="12"/>
      <c r="BQ7" s="12"/>
      <c r="BR7" s="12"/>
      <c r="BS7" s="12"/>
    </row>
    <row r="8" spans="4:112" ht="13.5">
      <c r="D8" s="29" t="s">
        <v>45</v>
      </c>
      <c r="E8" s="30"/>
      <c r="F8" s="30"/>
      <c r="G8" s="30"/>
      <c r="H8" s="30"/>
      <c r="I8" s="30"/>
      <c r="J8" s="30"/>
      <c r="AU8" s="21"/>
      <c r="AV8" s="195"/>
      <c r="AW8" s="196"/>
      <c r="AX8" s="196"/>
      <c r="AY8" s="196"/>
      <c r="AZ8" s="196"/>
      <c r="BA8" s="196"/>
      <c r="BB8" s="197"/>
      <c r="BC8" s="22"/>
      <c r="BK8" s="223" t="s">
        <v>0</v>
      </c>
      <c r="BL8" s="126"/>
      <c r="BM8" s="126"/>
      <c r="BN8" s="126"/>
      <c r="BO8" s="233" t="s">
        <v>1</v>
      </c>
      <c r="BP8" s="234"/>
      <c r="BQ8" s="126" t="s">
        <v>31</v>
      </c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218"/>
    </row>
    <row r="9" spans="4:112" ht="11.25" customHeight="1" thickBot="1">
      <c r="D9" s="34" t="s">
        <v>43</v>
      </c>
      <c r="Q9" s="34"/>
      <c r="AU9" s="21"/>
      <c r="AV9" s="195"/>
      <c r="AW9" s="196"/>
      <c r="AX9" s="196"/>
      <c r="AY9" s="196"/>
      <c r="AZ9" s="196"/>
      <c r="BA9" s="196"/>
      <c r="BB9" s="197"/>
      <c r="BC9" s="22"/>
      <c r="BK9" s="224"/>
      <c r="BL9" s="129"/>
      <c r="BM9" s="129"/>
      <c r="BN9" s="129"/>
      <c r="BO9" s="226"/>
      <c r="BP9" s="225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219"/>
    </row>
    <row r="10" spans="4:112" ht="11.25" customHeight="1">
      <c r="D10" s="34"/>
      <c r="Q10" s="34"/>
      <c r="AU10" s="21"/>
      <c r="AV10" s="195"/>
      <c r="AW10" s="196"/>
      <c r="AX10" s="196"/>
      <c r="AY10" s="196"/>
      <c r="AZ10" s="196"/>
      <c r="BA10" s="196"/>
      <c r="BB10" s="197"/>
      <c r="BC10" s="22"/>
      <c r="BK10" s="191"/>
      <c r="BL10" s="118"/>
      <c r="BM10" s="118"/>
      <c r="BN10" s="118"/>
      <c r="BO10" s="118"/>
      <c r="BP10" s="118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90"/>
    </row>
    <row r="11" spans="4:112" ht="11.25" customHeight="1">
      <c r="D11" s="29" t="s">
        <v>44</v>
      </c>
      <c r="E11" s="30"/>
      <c r="F11" s="30"/>
      <c r="G11" s="30"/>
      <c r="H11" s="30"/>
      <c r="I11" s="30"/>
      <c r="J11" s="30"/>
      <c r="AU11" s="21"/>
      <c r="AV11" s="195"/>
      <c r="AW11" s="196"/>
      <c r="AX11" s="196"/>
      <c r="AY11" s="196"/>
      <c r="AZ11" s="196"/>
      <c r="BA11" s="196"/>
      <c r="BB11" s="197"/>
      <c r="BC11" s="22"/>
      <c r="BK11" s="105"/>
      <c r="BL11" s="75"/>
      <c r="BM11" s="75"/>
      <c r="BN11" s="75"/>
      <c r="BO11" s="75"/>
      <c r="BP11" s="75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121"/>
    </row>
    <row r="12" spans="47:112" ht="11.25" customHeight="1" thickBot="1">
      <c r="AU12" s="21"/>
      <c r="AV12" s="195"/>
      <c r="AW12" s="196"/>
      <c r="AX12" s="196"/>
      <c r="AY12" s="196"/>
      <c r="AZ12" s="196"/>
      <c r="BA12" s="196"/>
      <c r="BB12" s="197"/>
      <c r="BC12" s="22"/>
      <c r="BK12" s="105"/>
      <c r="BL12" s="75"/>
      <c r="BM12" s="75"/>
      <c r="BN12" s="75"/>
      <c r="BO12" s="75"/>
      <c r="BP12" s="75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121"/>
    </row>
    <row r="13" spans="4:112" ht="11.25" customHeight="1" thickBot="1" thickTop="1">
      <c r="D13" s="1" t="s">
        <v>35</v>
      </c>
      <c r="H13" s="31"/>
      <c r="I13" s="31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32"/>
      <c r="AC13" s="38"/>
      <c r="AD13" s="39"/>
      <c r="AE13" s="39"/>
      <c r="AF13" s="39"/>
      <c r="AG13" s="39"/>
      <c r="AH13" s="39" t="s">
        <v>0</v>
      </c>
      <c r="AI13" s="39"/>
      <c r="AJ13" s="39"/>
      <c r="AK13" s="39"/>
      <c r="AL13" s="39" t="s">
        <v>1</v>
      </c>
      <c r="AM13" s="39"/>
      <c r="AN13" s="39"/>
      <c r="AO13" s="39"/>
      <c r="AP13" s="39" t="s">
        <v>9</v>
      </c>
      <c r="AQ13" s="39"/>
      <c r="AR13" s="39"/>
      <c r="AS13" s="243"/>
      <c r="AU13" s="21"/>
      <c r="AV13" s="195"/>
      <c r="AW13" s="196"/>
      <c r="AX13" s="196"/>
      <c r="AY13" s="196"/>
      <c r="AZ13" s="196"/>
      <c r="BA13" s="196"/>
      <c r="BB13" s="197"/>
      <c r="BC13" s="22"/>
      <c r="BK13" s="105"/>
      <c r="BL13" s="75"/>
      <c r="BM13" s="75"/>
      <c r="BN13" s="75"/>
      <c r="BO13" s="75"/>
      <c r="BP13" s="75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121"/>
    </row>
    <row r="14" spans="4:112" ht="11.25" customHeight="1" thickTop="1">
      <c r="D14" s="154" t="s">
        <v>19</v>
      </c>
      <c r="E14" s="155"/>
      <c r="F14" s="155"/>
      <c r="G14" s="156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7"/>
      <c r="AU14" s="21"/>
      <c r="AV14" s="195"/>
      <c r="AW14" s="196"/>
      <c r="AX14" s="196"/>
      <c r="AY14" s="196"/>
      <c r="AZ14" s="196"/>
      <c r="BA14" s="196"/>
      <c r="BB14" s="197"/>
      <c r="BC14" s="22"/>
      <c r="BK14" s="105"/>
      <c r="BL14" s="75"/>
      <c r="BM14" s="75"/>
      <c r="BN14" s="75"/>
      <c r="BO14" s="75"/>
      <c r="BP14" s="75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121"/>
    </row>
    <row r="15" spans="4:112" ht="11.25" customHeight="1">
      <c r="D15" s="93" t="s">
        <v>10</v>
      </c>
      <c r="E15" s="94"/>
      <c r="F15" s="94"/>
      <c r="G15" s="95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3"/>
      <c r="AU15" s="21"/>
      <c r="AV15" s="198"/>
      <c r="AW15" s="199"/>
      <c r="AX15" s="199"/>
      <c r="AY15" s="199"/>
      <c r="AZ15" s="199"/>
      <c r="BA15" s="199"/>
      <c r="BB15" s="200"/>
      <c r="BC15" s="22"/>
      <c r="BK15" s="105"/>
      <c r="BL15" s="75"/>
      <c r="BM15" s="75"/>
      <c r="BN15" s="75"/>
      <c r="BO15" s="75"/>
      <c r="BP15" s="75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121"/>
    </row>
    <row r="16" spans="4:112" ht="11.25" customHeight="1">
      <c r="D16" s="96"/>
      <c r="E16" s="97"/>
      <c r="F16" s="97"/>
      <c r="G16" s="98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5"/>
      <c r="AU16" s="21"/>
      <c r="BC16" s="22"/>
      <c r="BK16" s="105"/>
      <c r="BL16" s="75"/>
      <c r="BM16" s="75"/>
      <c r="BN16" s="75"/>
      <c r="BO16" s="75"/>
      <c r="BP16" s="75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121"/>
    </row>
    <row r="17" spans="4:112" ht="11.25" customHeight="1" thickBot="1">
      <c r="D17" s="96"/>
      <c r="E17" s="97"/>
      <c r="F17" s="97"/>
      <c r="G17" s="98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5"/>
      <c r="AU17" s="23"/>
      <c r="AV17" s="24"/>
      <c r="AW17" s="24"/>
      <c r="AX17" s="24"/>
      <c r="AY17" s="24"/>
      <c r="AZ17" s="24"/>
      <c r="BA17" s="24"/>
      <c r="BB17" s="24"/>
      <c r="BC17" s="25"/>
      <c r="BK17" s="105"/>
      <c r="BL17" s="75"/>
      <c r="BM17" s="75"/>
      <c r="BN17" s="75"/>
      <c r="BO17" s="75"/>
      <c r="BP17" s="75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121"/>
    </row>
    <row r="18" spans="4:112" ht="11.25" customHeight="1" thickBot="1" thickTop="1">
      <c r="D18" s="99"/>
      <c r="E18" s="100"/>
      <c r="F18" s="100"/>
      <c r="G18" s="101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7"/>
      <c r="BB18" s="4"/>
      <c r="BC18" s="4"/>
      <c r="BK18" s="105"/>
      <c r="BL18" s="75"/>
      <c r="BM18" s="75"/>
      <c r="BN18" s="75"/>
      <c r="BO18" s="75"/>
      <c r="BP18" s="75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121"/>
    </row>
    <row r="19" spans="4:112" ht="11.25" customHeight="1">
      <c r="D19" s="170" t="s">
        <v>7</v>
      </c>
      <c r="E19" s="158"/>
      <c r="F19" s="158"/>
      <c r="G19" s="159"/>
      <c r="H19" s="40"/>
      <c r="I19" s="41"/>
      <c r="J19" s="41"/>
      <c r="K19" s="41"/>
      <c r="L19" s="41"/>
      <c r="M19" s="41"/>
      <c r="N19" s="41"/>
      <c r="O19" s="41"/>
      <c r="P19" s="41"/>
      <c r="Q19" s="158" t="s">
        <v>0</v>
      </c>
      <c r="R19" s="41"/>
      <c r="S19" s="41"/>
      <c r="T19" s="41"/>
      <c r="U19" s="41"/>
      <c r="V19" s="158" t="s">
        <v>1</v>
      </c>
      <c r="W19" s="41"/>
      <c r="X19" s="41"/>
      <c r="Y19" s="41"/>
      <c r="Z19" s="41"/>
      <c r="AA19" s="207" t="s">
        <v>2</v>
      </c>
      <c r="AB19" s="207"/>
      <c r="AC19" s="207"/>
      <c r="AD19" s="158" t="s">
        <v>3</v>
      </c>
      <c r="AE19" s="158"/>
      <c r="AF19" s="41"/>
      <c r="AG19" s="41"/>
      <c r="AH19" s="41"/>
      <c r="AI19" s="158" t="s">
        <v>4</v>
      </c>
      <c r="AJ19" s="245"/>
      <c r="AK19" s="62" t="s">
        <v>39</v>
      </c>
      <c r="AL19" s="63"/>
      <c r="AM19" s="63"/>
      <c r="AN19" s="64"/>
      <c r="AO19" s="40"/>
      <c r="AP19" s="41"/>
      <c r="AQ19" s="41"/>
      <c r="AR19" s="41"/>
      <c r="AS19" s="68"/>
      <c r="BB19" s="4"/>
      <c r="BC19" s="4"/>
      <c r="BK19" s="105"/>
      <c r="BL19" s="75"/>
      <c r="BM19" s="75"/>
      <c r="BN19" s="75"/>
      <c r="BO19" s="75"/>
      <c r="BP19" s="75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121"/>
    </row>
    <row r="20" spans="4:112" ht="11.25" customHeight="1" thickBot="1">
      <c r="D20" s="171"/>
      <c r="E20" s="172"/>
      <c r="F20" s="172"/>
      <c r="G20" s="173"/>
      <c r="H20" s="42"/>
      <c r="I20" s="43"/>
      <c r="J20" s="43"/>
      <c r="K20" s="43"/>
      <c r="L20" s="43"/>
      <c r="M20" s="43"/>
      <c r="N20" s="43"/>
      <c r="O20" s="43"/>
      <c r="P20" s="43"/>
      <c r="Q20" s="172"/>
      <c r="R20" s="43"/>
      <c r="S20" s="43"/>
      <c r="T20" s="43"/>
      <c r="U20" s="43"/>
      <c r="V20" s="172"/>
      <c r="W20" s="43"/>
      <c r="X20" s="43"/>
      <c r="Y20" s="43"/>
      <c r="Z20" s="43"/>
      <c r="AA20" s="208"/>
      <c r="AB20" s="208"/>
      <c r="AC20" s="208"/>
      <c r="AD20" s="172"/>
      <c r="AE20" s="172"/>
      <c r="AF20" s="43"/>
      <c r="AG20" s="43"/>
      <c r="AH20" s="43"/>
      <c r="AI20" s="172"/>
      <c r="AJ20" s="246"/>
      <c r="AK20" s="65"/>
      <c r="AL20" s="66"/>
      <c r="AM20" s="66"/>
      <c r="AN20" s="67"/>
      <c r="AO20" s="42"/>
      <c r="AP20" s="43"/>
      <c r="AQ20" s="43"/>
      <c r="AR20" s="43"/>
      <c r="AS20" s="69"/>
      <c r="BB20" s="4"/>
      <c r="BC20" s="4"/>
      <c r="BK20" s="105"/>
      <c r="BL20" s="75"/>
      <c r="BM20" s="75"/>
      <c r="BN20" s="75"/>
      <c r="BO20" s="75"/>
      <c r="BP20" s="75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121"/>
    </row>
    <row r="21" spans="4:112" ht="11.25" customHeight="1">
      <c r="D21" s="46" t="s">
        <v>37</v>
      </c>
      <c r="E21" s="47"/>
      <c r="F21" s="47"/>
      <c r="G21" s="48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60"/>
      <c r="AC21" s="58" t="s">
        <v>38</v>
      </c>
      <c r="AD21" s="47"/>
      <c r="AE21" s="47"/>
      <c r="AF21" s="48"/>
      <c r="AG21" s="40"/>
      <c r="AH21" s="41"/>
      <c r="AI21" s="41"/>
      <c r="AJ21" s="41"/>
      <c r="AK21" s="41"/>
      <c r="AL21" s="41"/>
      <c r="AM21" s="41"/>
      <c r="AN21" s="41"/>
      <c r="AO21" s="41"/>
      <c r="AP21" s="47" t="s">
        <v>40</v>
      </c>
      <c r="AQ21" s="47"/>
      <c r="AR21" s="47"/>
      <c r="AS21" s="165"/>
      <c r="AT21" s="21"/>
      <c r="AU21" s="3"/>
      <c r="AV21" s="3"/>
      <c r="AW21" s="3"/>
      <c r="AX21" s="3"/>
      <c r="AY21" s="3"/>
      <c r="AZ21" s="3"/>
      <c r="BA21" s="3"/>
      <c r="BB21" s="4"/>
      <c r="BC21" s="4"/>
      <c r="BK21" s="105"/>
      <c r="BL21" s="75"/>
      <c r="BM21" s="75"/>
      <c r="BN21" s="75"/>
      <c r="BO21" s="75"/>
      <c r="BP21" s="75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121"/>
    </row>
    <row r="22" spans="4:112" ht="11.25" customHeight="1" thickBot="1">
      <c r="D22" s="49"/>
      <c r="E22" s="50"/>
      <c r="F22" s="50"/>
      <c r="G22" s="51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61"/>
      <c r="AC22" s="59"/>
      <c r="AD22" s="50"/>
      <c r="AE22" s="50"/>
      <c r="AF22" s="51"/>
      <c r="AG22" s="42"/>
      <c r="AH22" s="43"/>
      <c r="AI22" s="43"/>
      <c r="AJ22" s="43"/>
      <c r="AK22" s="43"/>
      <c r="AL22" s="43"/>
      <c r="AM22" s="43"/>
      <c r="AN22" s="43"/>
      <c r="AO22" s="43"/>
      <c r="AP22" s="50"/>
      <c r="AQ22" s="50"/>
      <c r="AR22" s="50"/>
      <c r="AS22" s="244"/>
      <c r="AT22" s="23"/>
      <c r="AU22" s="24"/>
      <c r="AV22" s="24"/>
      <c r="AW22" s="24"/>
      <c r="AX22" s="24"/>
      <c r="AY22" s="24"/>
      <c r="AZ22" s="24"/>
      <c r="BA22" s="24"/>
      <c r="BB22" s="4"/>
      <c r="BC22" s="4"/>
      <c r="BK22" s="105"/>
      <c r="BL22" s="75"/>
      <c r="BM22" s="75"/>
      <c r="BN22" s="75"/>
      <c r="BO22" s="75"/>
      <c r="BP22" s="75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121"/>
    </row>
    <row r="23" spans="4:112" ht="11.25" customHeight="1">
      <c r="D23" s="143" t="s">
        <v>19</v>
      </c>
      <c r="E23" s="144"/>
      <c r="F23" s="144"/>
      <c r="G23" s="145"/>
      <c r="H23" s="240">
        <f>PHONETIC(H25)</f>
      </c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1"/>
      <c r="AN23" s="122" t="s">
        <v>5</v>
      </c>
      <c r="AO23" s="123"/>
      <c r="AP23" s="126"/>
      <c r="AQ23" s="126"/>
      <c r="AR23" s="126"/>
      <c r="AS23" s="126"/>
      <c r="AT23" s="127"/>
      <c r="AU23" s="127"/>
      <c r="AV23" s="127"/>
      <c r="AW23" s="127"/>
      <c r="AX23" s="127"/>
      <c r="AY23" s="127"/>
      <c r="AZ23" s="127"/>
      <c r="BA23" s="128"/>
      <c r="BB23" s="4"/>
      <c r="BC23" s="4"/>
      <c r="BK23" s="105"/>
      <c r="BL23" s="75"/>
      <c r="BM23" s="75"/>
      <c r="BN23" s="75"/>
      <c r="BO23" s="75"/>
      <c r="BP23" s="75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121"/>
    </row>
    <row r="24" spans="4:112" ht="11.25" customHeight="1" thickBot="1">
      <c r="D24" s="96" t="s">
        <v>11</v>
      </c>
      <c r="E24" s="97"/>
      <c r="F24" s="97"/>
      <c r="G24" s="98"/>
      <c r="H24" s="146" t="s">
        <v>12</v>
      </c>
      <c r="I24" s="147"/>
      <c r="J24" s="147"/>
      <c r="K24" s="147"/>
      <c r="L24" s="3" t="s">
        <v>13</v>
      </c>
      <c r="M24" s="147"/>
      <c r="N24" s="147"/>
      <c r="O24" s="147"/>
      <c r="P24" s="14" t="s">
        <v>14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5"/>
      <c r="AN24" s="124"/>
      <c r="AO24" s="125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30"/>
      <c r="BB24" s="4"/>
      <c r="BC24" s="4"/>
      <c r="BK24" s="105"/>
      <c r="BL24" s="75"/>
      <c r="BM24" s="75"/>
      <c r="BN24" s="75"/>
      <c r="BO24" s="75"/>
      <c r="BP24" s="75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121"/>
    </row>
    <row r="25" spans="4:112" ht="11.25" customHeight="1" thickBot="1">
      <c r="D25" s="96"/>
      <c r="E25" s="97"/>
      <c r="F25" s="97"/>
      <c r="G25" s="98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6"/>
      <c r="AN25" s="122" t="s">
        <v>20</v>
      </c>
      <c r="AO25" s="123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239"/>
      <c r="BB25" s="4"/>
      <c r="BC25" s="4"/>
      <c r="BK25" s="106"/>
      <c r="BL25" s="107"/>
      <c r="BM25" s="107"/>
      <c r="BN25" s="107"/>
      <c r="BO25" s="107"/>
      <c r="BP25" s="107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3"/>
    </row>
    <row r="26" spans="4:112" ht="11.25" customHeight="1" thickBot="1">
      <c r="D26" s="99"/>
      <c r="E26" s="100"/>
      <c r="F26" s="100"/>
      <c r="G26" s="101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8"/>
      <c r="AN26" s="124"/>
      <c r="AO26" s="125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30"/>
      <c r="BB26" s="4"/>
      <c r="BC26" s="4"/>
      <c r="BK26" s="102" t="s">
        <v>18</v>
      </c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4"/>
    </row>
    <row r="27" spans="4:112" ht="11.25" customHeight="1">
      <c r="D27" s="148" t="s">
        <v>6</v>
      </c>
      <c r="E27" s="126"/>
      <c r="F27" s="126"/>
      <c r="G27" s="126"/>
      <c r="H27" s="149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218"/>
      <c r="AA27" s="157" t="s">
        <v>15</v>
      </c>
      <c r="AB27" s="158"/>
      <c r="AC27" s="158"/>
      <c r="AD27" s="159"/>
      <c r="AE27" s="163"/>
      <c r="AF27" s="164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165"/>
      <c r="BK27" s="209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10"/>
    </row>
    <row r="28" spans="4:112" ht="11.25" customHeight="1" thickBot="1">
      <c r="D28" s="150"/>
      <c r="E28" s="151"/>
      <c r="F28" s="151"/>
      <c r="G28" s="151"/>
      <c r="H28" s="152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242"/>
      <c r="AA28" s="160"/>
      <c r="AB28" s="161"/>
      <c r="AC28" s="161"/>
      <c r="AD28" s="162"/>
      <c r="AE28" s="166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8"/>
      <c r="BB28" s="4"/>
      <c r="BC28" s="4"/>
      <c r="BK28" s="209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10"/>
    </row>
    <row r="29" spans="4:112" ht="11.25" customHeight="1" thickTop="1">
      <c r="D29" s="8"/>
      <c r="E29" s="8"/>
      <c r="F29" s="8"/>
      <c r="G29" s="8"/>
      <c r="H29" s="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8"/>
      <c r="AB29" s="8"/>
      <c r="AC29" s="8"/>
      <c r="AD29" s="8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4"/>
      <c r="BC29" s="4"/>
      <c r="BK29" s="209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10"/>
    </row>
    <row r="30" spans="54:112" ht="11.25" customHeight="1" thickBot="1">
      <c r="BB30" s="4"/>
      <c r="BC30" s="4"/>
      <c r="BK30" s="209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10"/>
    </row>
    <row r="31" spans="4:112" ht="11.25" customHeight="1">
      <c r="D31" s="223" t="s">
        <v>24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218"/>
      <c r="BB31" s="4"/>
      <c r="BC31" s="4"/>
      <c r="BK31" s="209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10"/>
    </row>
    <row r="32" spans="4:112" ht="11.25" customHeight="1">
      <c r="D32" s="221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9"/>
      <c r="BB32" s="4"/>
      <c r="BC32" s="4"/>
      <c r="BK32" s="209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10"/>
    </row>
    <row r="33" spans="4:112" ht="11.25" customHeight="1">
      <c r="D33" s="220" t="s">
        <v>10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78"/>
      <c r="Y33" s="177" t="s">
        <v>25</v>
      </c>
      <c r="Z33" s="127"/>
      <c r="AA33" s="127"/>
      <c r="AB33" s="127"/>
      <c r="AC33" s="127"/>
      <c r="AD33" s="178"/>
      <c r="AE33" s="177" t="s">
        <v>26</v>
      </c>
      <c r="AF33" s="127"/>
      <c r="AG33" s="127"/>
      <c r="AH33" s="127"/>
      <c r="AI33" s="127"/>
      <c r="AJ33" s="178"/>
      <c r="AK33" s="177" t="s">
        <v>27</v>
      </c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88"/>
      <c r="BB33" s="4"/>
      <c r="BC33" s="4"/>
      <c r="BK33" s="209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10"/>
    </row>
    <row r="34" spans="4:112" ht="11.25" customHeight="1" thickBot="1">
      <c r="D34" s="224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225"/>
      <c r="Y34" s="226"/>
      <c r="Z34" s="129"/>
      <c r="AA34" s="129"/>
      <c r="AB34" s="129"/>
      <c r="AC34" s="129"/>
      <c r="AD34" s="225"/>
      <c r="AE34" s="226"/>
      <c r="AF34" s="129"/>
      <c r="AG34" s="129"/>
      <c r="AH34" s="129"/>
      <c r="AI34" s="129"/>
      <c r="AJ34" s="225"/>
      <c r="AK34" s="226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219"/>
      <c r="BB34" s="4"/>
      <c r="BC34" s="4"/>
      <c r="BK34" s="211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3"/>
    </row>
    <row r="35" spans="4:112" ht="11.25" customHeight="1">
      <c r="D35" s="220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78"/>
      <c r="Y35" s="177"/>
      <c r="Z35" s="127"/>
      <c r="AA35" s="127"/>
      <c r="AB35" s="127"/>
      <c r="AC35" s="127"/>
      <c r="AD35" s="178"/>
      <c r="AE35" s="177"/>
      <c r="AF35" s="127"/>
      <c r="AG35" s="127"/>
      <c r="AH35" s="127"/>
      <c r="AI35" s="127"/>
      <c r="AJ35" s="178"/>
      <c r="AK35" s="17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88"/>
      <c r="BB35" s="4"/>
      <c r="BC35" s="4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</row>
    <row r="36" spans="4:55" ht="11.25" customHeight="1" thickBot="1">
      <c r="D36" s="220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78"/>
      <c r="Y36" s="177"/>
      <c r="Z36" s="127"/>
      <c r="AA36" s="127"/>
      <c r="AB36" s="127"/>
      <c r="AC36" s="127"/>
      <c r="AD36" s="178"/>
      <c r="AE36" s="177"/>
      <c r="AF36" s="127"/>
      <c r="AG36" s="127"/>
      <c r="AH36" s="127"/>
      <c r="AI36" s="127"/>
      <c r="AJ36" s="178"/>
      <c r="AK36" s="17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88"/>
      <c r="BB36" s="4"/>
      <c r="BC36" s="4"/>
    </row>
    <row r="37" spans="4:112" ht="11.25" customHeight="1" thickTop="1">
      <c r="D37" s="221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1"/>
      <c r="Y37" s="179"/>
      <c r="Z37" s="180"/>
      <c r="AA37" s="180"/>
      <c r="AB37" s="180"/>
      <c r="AC37" s="180"/>
      <c r="AD37" s="181"/>
      <c r="AE37" s="179"/>
      <c r="AF37" s="180"/>
      <c r="AG37" s="180"/>
      <c r="AH37" s="180"/>
      <c r="AI37" s="180"/>
      <c r="AJ37" s="181"/>
      <c r="AK37" s="179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9"/>
      <c r="BB37" s="4"/>
      <c r="BC37" s="4"/>
      <c r="BK37" s="134" t="s">
        <v>22</v>
      </c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35"/>
      <c r="CJ37" s="108" t="s">
        <v>17</v>
      </c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10"/>
    </row>
    <row r="38" spans="4:112" ht="11.25" customHeight="1">
      <c r="D38" s="222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6"/>
      <c r="Y38" s="174"/>
      <c r="Z38" s="175"/>
      <c r="AA38" s="175"/>
      <c r="AB38" s="175"/>
      <c r="AC38" s="175"/>
      <c r="AD38" s="176"/>
      <c r="AE38" s="174"/>
      <c r="AF38" s="175"/>
      <c r="AG38" s="175"/>
      <c r="AH38" s="175"/>
      <c r="AI38" s="175"/>
      <c r="AJ38" s="176"/>
      <c r="AK38" s="174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217"/>
      <c r="BB38" s="4"/>
      <c r="BC38" s="4"/>
      <c r="BK38" s="136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8"/>
      <c r="CJ38" s="111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3"/>
    </row>
    <row r="39" spans="4:112" ht="11.25" customHeight="1">
      <c r="D39" s="220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78"/>
      <c r="Y39" s="177"/>
      <c r="Z39" s="127"/>
      <c r="AA39" s="127"/>
      <c r="AB39" s="127"/>
      <c r="AC39" s="127"/>
      <c r="AD39" s="178"/>
      <c r="AE39" s="177"/>
      <c r="AF39" s="127"/>
      <c r="AG39" s="127"/>
      <c r="AH39" s="127"/>
      <c r="AI39" s="127"/>
      <c r="AJ39" s="178"/>
      <c r="AK39" s="17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88"/>
      <c r="BB39" s="4"/>
      <c r="BC39" s="4"/>
      <c r="BK39" s="136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8"/>
      <c r="CJ39" s="111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3"/>
    </row>
    <row r="40" spans="4:112" ht="11.25" customHeight="1" thickBot="1">
      <c r="D40" s="221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1"/>
      <c r="Y40" s="179"/>
      <c r="Z40" s="180"/>
      <c r="AA40" s="180"/>
      <c r="AB40" s="180"/>
      <c r="AC40" s="180"/>
      <c r="AD40" s="181"/>
      <c r="AE40" s="179"/>
      <c r="AF40" s="180"/>
      <c r="AG40" s="180"/>
      <c r="AH40" s="180"/>
      <c r="AI40" s="180"/>
      <c r="AJ40" s="181"/>
      <c r="AK40" s="179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9"/>
      <c r="BB40" s="4"/>
      <c r="BC40" s="4"/>
      <c r="BK40" s="139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1"/>
      <c r="CJ40" s="114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6"/>
    </row>
    <row r="41" spans="4:112" ht="11.25" customHeight="1">
      <c r="D41" s="222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6"/>
      <c r="Y41" s="174"/>
      <c r="Z41" s="175"/>
      <c r="AA41" s="175"/>
      <c r="AB41" s="175"/>
      <c r="AC41" s="175"/>
      <c r="AD41" s="176"/>
      <c r="AE41" s="174"/>
      <c r="AF41" s="175"/>
      <c r="AG41" s="175"/>
      <c r="AH41" s="175"/>
      <c r="AI41" s="175"/>
      <c r="AJ41" s="176"/>
      <c r="AK41" s="174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217"/>
      <c r="BB41" s="4"/>
      <c r="BC41" s="4"/>
      <c r="BK41" s="131" t="s">
        <v>21</v>
      </c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142"/>
      <c r="CJ41" s="84" t="s">
        <v>29</v>
      </c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6"/>
    </row>
    <row r="42" spans="4:112" ht="11.25" customHeight="1">
      <c r="D42" s="220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78"/>
      <c r="Y42" s="177"/>
      <c r="Z42" s="127"/>
      <c r="AA42" s="127"/>
      <c r="AB42" s="127"/>
      <c r="AC42" s="127"/>
      <c r="AD42" s="178"/>
      <c r="AE42" s="177"/>
      <c r="AF42" s="127"/>
      <c r="AG42" s="127"/>
      <c r="AH42" s="127"/>
      <c r="AI42" s="127"/>
      <c r="AJ42" s="178"/>
      <c r="AK42" s="17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88"/>
      <c r="BB42" s="4"/>
      <c r="BC42" s="4"/>
      <c r="BK42" s="78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80"/>
      <c r="CJ42" s="87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9"/>
    </row>
    <row r="43" spans="4:112" ht="11.25" customHeight="1">
      <c r="D43" s="221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1"/>
      <c r="Y43" s="179"/>
      <c r="Z43" s="180"/>
      <c r="AA43" s="180"/>
      <c r="AB43" s="180"/>
      <c r="AC43" s="180"/>
      <c r="AD43" s="181"/>
      <c r="AE43" s="179"/>
      <c r="AF43" s="180"/>
      <c r="AG43" s="180"/>
      <c r="AH43" s="180"/>
      <c r="AI43" s="180"/>
      <c r="AJ43" s="181"/>
      <c r="AK43" s="179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9"/>
      <c r="BB43" s="4"/>
      <c r="BC43" s="4"/>
      <c r="BK43" s="78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80"/>
      <c r="CJ43" s="87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9"/>
    </row>
    <row r="44" spans="4:112" ht="11.25" customHeight="1" thickBot="1">
      <c r="D44" s="222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6"/>
      <c r="Y44" s="174"/>
      <c r="Z44" s="175"/>
      <c r="AA44" s="175"/>
      <c r="AB44" s="175"/>
      <c r="AC44" s="175"/>
      <c r="AD44" s="176"/>
      <c r="AE44" s="174"/>
      <c r="AF44" s="175"/>
      <c r="AG44" s="175"/>
      <c r="AH44" s="175"/>
      <c r="AI44" s="175"/>
      <c r="AJ44" s="176"/>
      <c r="AK44" s="174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217"/>
      <c r="BB44" s="4"/>
      <c r="BC44" s="4"/>
      <c r="BK44" s="81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3"/>
      <c r="CJ44" s="90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2"/>
    </row>
    <row r="45" spans="4:112" ht="11.25" customHeight="1">
      <c r="D45" s="220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78"/>
      <c r="Y45" s="177"/>
      <c r="Z45" s="127"/>
      <c r="AA45" s="127"/>
      <c r="AB45" s="127"/>
      <c r="AC45" s="127"/>
      <c r="AD45" s="178"/>
      <c r="AE45" s="177"/>
      <c r="AF45" s="127"/>
      <c r="AG45" s="127"/>
      <c r="AH45" s="127"/>
      <c r="AI45" s="127"/>
      <c r="AJ45" s="178"/>
      <c r="AK45" s="17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88"/>
      <c r="BB45" s="4"/>
      <c r="BC45" s="4"/>
      <c r="BK45" s="131" t="s">
        <v>16</v>
      </c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6"/>
    </row>
    <row r="46" spans="4:112" ht="11.25" customHeight="1">
      <c r="D46" s="221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1"/>
      <c r="Y46" s="179"/>
      <c r="Z46" s="180"/>
      <c r="AA46" s="180"/>
      <c r="AB46" s="180"/>
      <c r="AC46" s="180"/>
      <c r="AD46" s="181"/>
      <c r="AE46" s="179"/>
      <c r="AF46" s="180"/>
      <c r="AG46" s="180"/>
      <c r="AH46" s="180"/>
      <c r="AI46" s="180"/>
      <c r="AJ46" s="181"/>
      <c r="AK46" s="179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9"/>
      <c r="BB46" s="4"/>
      <c r="BC46" s="4"/>
      <c r="BK46" s="182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4"/>
    </row>
    <row r="47" spans="4:112" ht="11.25" customHeight="1">
      <c r="D47" s="222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6"/>
      <c r="Y47" s="174"/>
      <c r="Z47" s="175"/>
      <c r="AA47" s="175"/>
      <c r="AB47" s="175"/>
      <c r="AC47" s="175"/>
      <c r="AD47" s="176"/>
      <c r="AE47" s="174"/>
      <c r="AF47" s="175"/>
      <c r="AG47" s="175"/>
      <c r="AH47" s="175"/>
      <c r="AI47" s="175"/>
      <c r="AJ47" s="176"/>
      <c r="AK47" s="174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217"/>
      <c r="BB47" s="4"/>
      <c r="BC47" s="4"/>
      <c r="BK47" s="182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4"/>
    </row>
    <row r="48" spans="4:112" ht="11.25" customHeight="1">
      <c r="D48" s="220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78"/>
      <c r="Y48" s="177"/>
      <c r="Z48" s="127"/>
      <c r="AA48" s="127"/>
      <c r="AB48" s="127"/>
      <c r="AC48" s="127"/>
      <c r="AD48" s="178"/>
      <c r="AE48" s="177"/>
      <c r="AF48" s="127"/>
      <c r="AG48" s="127"/>
      <c r="AH48" s="127"/>
      <c r="AI48" s="127"/>
      <c r="AJ48" s="178"/>
      <c r="AK48" s="17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88"/>
      <c r="BB48" s="4"/>
      <c r="BC48" s="4"/>
      <c r="BK48" s="182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4"/>
    </row>
    <row r="49" spans="4:112" ht="11.25" customHeight="1">
      <c r="D49" s="221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1"/>
      <c r="Y49" s="179"/>
      <c r="Z49" s="180"/>
      <c r="AA49" s="180"/>
      <c r="AB49" s="180"/>
      <c r="AC49" s="180"/>
      <c r="AD49" s="181"/>
      <c r="AE49" s="179"/>
      <c r="AF49" s="180"/>
      <c r="AG49" s="180"/>
      <c r="AH49" s="180"/>
      <c r="AI49" s="180"/>
      <c r="AJ49" s="181"/>
      <c r="AK49" s="179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9"/>
      <c r="BB49" s="4"/>
      <c r="BC49" s="4"/>
      <c r="BK49" s="182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4"/>
    </row>
    <row r="50" spans="4:112" ht="11.25" customHeight="1">
      <c r="D50" s="222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6"/>
      <c r="Y50" s="174"/>
      <c r="Z50" s="175"/>
      <c r="AA50" s="175"/>
      <c r="AB50" s="175"/>
      <c r="AC50" s="175"/>
      <c r="AD50" s="176"/>
      <c r="AE50" s="174"/>
      <c r="AF50" s="175"/>
      <c r="AG50" s="175"/>
      <c r="AH50" s="175"/>
      <c r="AI50" s="175"/>
      <c r="AJ50" s="176"/>
      <c r="AK50" s="174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217"/>
      <c r="BB50" s="4"/>
      <c r="BC50" s="4"/>
      <c r="BK50" s="182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4"/>
    </row>
    <row r="51" spans="4:112" ht="11.25" customHeight="1">
      <c r="D51" s="220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78"/>
      <c r="Y51" s="177"/>
      <c r="Z51" s="127"/>
      <c r="AA51" s="127"/>
      <c r="AB51" s="127"/>
      <c r="AC51" s="127"/>
      <c r="AD51" s="178"/>
      <c r="AE51" s="177"/>
      <c r="AF51" s="127"/>
      <c r="AG51" s="127"/>
      <c r="AH51" s="127"/>
      <c r="AI51" s="127"/>
      <c r="AJ51" s="178"/>
      <c r="AK51" s="17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88"/>
      <c r="BB51" s="4"/>
      <c r="BC51" s="4"/>
      <c r="BK51" s="182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4"/>
    </row>
    <row r="52" spans="4:112" ht="11.25" customHeight="1" thickBot="1">
      <c r="D52" s="224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225"/>
      <c r="Y52" s="226"/>
      <c r="Z52" s="129"/>
      <c r="AA52" s="129"/>
      <c r="AB52" s="129"/>
      <c r="AC52" s="129"/>
      <c r="AD52" s="225"/>
      <c r="AE52" s="226"/>
      <c r="AF52" s="129"/>
      <c r="AG52" s="129"/>
      <c r="AH52" s="129"/>
      <c r="AI52" s="129"/>
      <c r="AJ52" s="225"/>
      <c r="AK52" s="226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219"/>
      <c r="BB52" s="4"/>
      <c r="BC52" s="4"/>
      <c r="BK52" s="182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4"/>
    </row>
    <row r="53" spans="4:112" ht="11.25" customHeight="1">
      <c r="D53" s="8"/>
      <c r="E53" s="8"/>
      <c r="F53" s="8"/>
      <c r="G53" s="8"/>
      <c r="H53" s="8"/>
      <c r="I53" s="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4"/>
      <c r="BC53" s="4"/>
      <c r="BK53" s="182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4"/>
    </row>
    <row r="54" spans="4:112" ht="11.25" customHeight="1" thickBot="1">
      <c r="D54" s="8"/>
      <c r="E54" s="8"/>
      <c r="F54" s="8"/>
      <c r="G54" s="8"/>
      <c r="H54" s="8"/>
      <c r="I54" s="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4"/>
      <c r="BC54" s="4"/>
      <c r="BK54" s="182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4"/>
    </row>
    <row r="55" spans="4:112" ht="12.75" customHeight="1" thickTop="1">
      <c r="D55" s="227" t="s">
        <v>0</v>
      </c>
      <c r="E55" s="228"/>
      <c r="F55" s="228"/>
      <c r="G55" s="228"/>
      <c r="H55" s="230" t="s">
        <v>1</v>
      </c>
      <c r="I55" s="231"/>
      <c r="J55" s="228" t="s">
        <v>32</v>
      </c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32"/>
      <c r="BB55" s="4"/>
      <c r="BC55" s="4"/>
      <c r="BK55" s="182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4"/>
    </row>
    <row r="56" spans="4:112" ht="12.75" customHeight="1" thickBot="1">
      <c r="D56" s="229"/>
      <c r="E56" s="129"/>
      <c r="F56" s="129"/>
      <c r="G56" s="129"/>
      <c r="H56" s="226"/>
      <c r="I56" s="225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30"/>
      <c r="BB56" s="4"/>
      <c r="BC56" s="4"/>
      <c r="BK56" s="182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4"/>
    </row>
    <row r="57" spans="4:112" ht="12.75" customHeight="1">
      <c r="D57" s="117"/>
      <c r="E57" s="118"/>
      <c r="F57" s="118"/>
      <c r="G57" s="118"/>
      <c r="H57" s="118"/>
      <c r="I57" s="118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20"/>
      <c r="BB57" s="4"/>
      <c r="BC57" s="4"/>
      <c r="BK57" s="182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4"/>
    </row>
    <row r="58" spans="4:112" ht="12.75" customHeight="1" thickBot="1">
      <c r="D58" s="74"/>
      <c r="E58" s="75"/>
      <c r="F58" s="75"/>
      <c r="G58" s="75"/>
      <c r="H58" s="75"/>
      <c r="I58" s="75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1"/>
      <c r="BB58" s="4"/>
      <c r="BC58" s="4"/>
      <c r="BK58" s="185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7"/>
    </row>
    <row r="59" spans="4:112" ht="12.75" customHeight="1" thickTop="1">
      <c r="D59" s="74"/>
      <c r="E59" s="75"/>
      <c r="F59" s="75"/>
      <c r="G59" s="75"/>
      <c r="H59" s="75"/>
      <c r="I59" s="75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1"/>
      <c r="BB59" s="4"/>
      <c r="BC59" s="4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</row>
    <row r="60" spans="4:55" ht="12.75" customHeight="1" thickBot="1">
      <c r="D60" s="74"/>
      <c r="E60" s="75"/>
      <c r="F60" s="75"/>
      <c r="G60" s="75"/>
      <c r="H60" s="75"/>
      <c r="I60" s="75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1"/>
      <c r="BB60" s="4"/>
      <c r="BC60" s="4"/>
    </row>
    <row r="61" spans="4:112" ht="12.75" customHeight="1" thickTop="1">
      <c r="D61" s="74"/>
      <c r="E61" s="75"/>
      <c r="F61" s="75"/>
      <c r="G61" s="75"/>
      <c r="H61" s="75"/>
      <c r="I61" s="75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1"/>
      <c r="BB61" s="4"/>
      <c r="BC61" s="4"/>
      <c r="BK61" s="214" t="s">
        <v>23</v>
      </c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6"/>
    </row>
    <row r="62" spans="4:112" s="2" customFormat="1" ht="12.75" customHeight="1">
      <c r="D62" s="74"/>
      <c r="E62" s="75"/>
      <c r="F62" s="75"/>
      <c r="G62" s="75"/>
      <c r="H62" s="75"/>
      <c r="I62" s="75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1"/>
      <c r="BB62" s="4"/>
      <c r="BC62" s="4"/>
      <c r="BD62" s="4"/>
      <c r="BE62" s="4"/>
      <c r="BG62" s="4"/>
      <c r="BH62" s="4"/>
      <c r="BI62" s="4"/>
      <c r="BJ62" s="4"/>
      <c r="BK62" s="201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202"/>
      <c r="DE62" s="202"/>
      <c r="DF62" s="202"/>
      <c r="DG62" s="202"/>
      <c r="DH62" s="203"/>
    </row>
    <row r="63" spans="4:112" s="2" customFormat="1" ht="12.75" customHeight="1">
      <c r="D63" s="74"/>
      <c r="E63" s="75"/>
      <c r="F63" s="75"/>
      <c r="G63" s="75"/>
      <c r="H63" s="75"/>
      <c r="I63" s="75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1"/>
      <c r="BB63" s="4"/>
      <c r="BC63" s="4"/>
      <c r="BD63" s="4"/>
      <c r="BE63" s="4"/>
      <c r="BG63" s="4"/>
      <c r="BH63" s="4"/>
      <c r="BI63" s="4"/>
      <c r="BJ63" s="4"/>
      <c r="BK63" s="201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3"/>
    </row>
    <row r="64" spans="4:112" ht="12.75" customHeight="1">
      <c r="D64" s="74"/>
      <c r="E64" s="75"/>
      <c r="F64" s="75"/>
      <c r="G64" s="75"/>
      <c r="H64" s="75"/>
      <c r="I64" s="75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1"/>
      <c r="BB64" s="4"/>
      <c r="BC64" s="4"/>
      <c r="BF64" s="9"/>
      <c r="BK64" s="201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3"/>
    </row>
    <row r="65" spans="4:112" ht="12.75" customHeight="1">
      <c r="D65" s="74"/>
      <c r="E65" s="75"/>
      <c r="F65" s="75"/>
      <c r="G65" s="75"/>
      <c r="H65" s="75"/>
      <c r="I65" s="75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1"/>
      <c r="BB65" s="4"/>
      <c r="BC65" s="4"/>
      <c r="BK65" s="201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3"/>
    </row>
    <row r="66" spans="4:112" ht="12.75" customHeight="1">
      <c r="D66" s="74"/>
      <c r="E66" s="75"/>
      <c r="F66" s="75"/>
      <c r="G66" s="75"/>
      <c r="H66" s="75"/>
      <c r="I66" s="75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1"/>
      <c r="BB66" s="4"/>
      <c r="BC66" s="4"/>
      <c r="BK66" s="201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3"/>
    </row>
    <row r="67" spans="4:112" ht="12.75" customHeight="1">
      <c r="D67" s="74"/>
      <c r="E67" s="75"/>
      <c r="F67" s="75"/>
      <c r="G67" s="75"/>
      <c r="H67" s="75"/>
      <c r="I67" s="75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1"/>
      <c r="BB67" s="4"/>
      <c r="BC67" s="4"/>
      <c r="BK67" s="201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3"/>
    </row>
    <row r="68" spans="4:112" ht="12.75" customHeight="1">
      <c r="D68" s="74"/>
      <c r="E68" s="75"/>
      <c r="F68" s="75"/>
      <c r="G68" s="75"/>
      <c r="H68" s="75"/>
      <c r="I68" s="75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1"/>
      <c r="BB68" s="4"/>
      <c r="BC68" s="4"/>
      <c r="BK68" s="201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2"/>
      <c r="CS68" s="202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3"/>
    </row>
    <row r="69" spans="4:112" ht="12.75" customHeight="1">
      <c r="D69" s="74"/>
      <c r="E69" s="75"/>
      <c r="F69" s="75"/>
      <c r="G69" s="75"/>
      <c r="H69" s="75"/>
      <c r="I69" s="75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1"/>
      <c r="BB69" s="4"/>
      <c r="BC69" s="4"/>
      <c r="BK69" s="201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3"/>
    </row>
    <row r="70" spans="4:112" ht="12.75" customHeight="1">
      <c r="D70" s="74"/>
      <c r="E70" s="75"/>
      <c r="F70" s="75"/>
      <c r="G70" s="75"/>
      <c r="H70" s="75"/>
      <c r="I70" s="75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1"/>
      <c r="BB70" s="4"/>
      <c r="BC70" s="4"/>
      <c r="BK70" s="201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3"/>
    </row>
    <row r="71" spans="4:112" ht="12.75" customHeight="1">
      <c r="D71" s="74"/>
      <c r="E71" s="75"/>
      <c r="F71" s="75"/>
      <c r="G71" s="75"/>
      <c r="H71" s="75"/>
      <c r="I71" s="75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1"/>
      <c r="BB71" s="4"/>
      <c r="BC71" s="4"/>
      <c r="BK71" s="201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3"/>
    </row>
    <row r="72" spans="4:112" ht="12.75" customHeight="1" thickBot="1">
      <c r="D72" s="76"/>
      <c r="E72" s="77"/>
      <c r="F72" s="77"/>
      <c r="G72" s="77"/>
      <c r="H72" s="77"/>
      <c r="I72" s="77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3"/>
      <c r="BB72" s="4"/>
      <c r="BC72" s="4"/>
      <c r="BK72" s="201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3"/>
    </row>
    <row r="73" spans="4:112" ht="12.75" customHeight="1" thickBot="1" thickTop="1">
      <c r="D73" s="15" t="s">
        <v>28</v>
      </c>
      <c r="E73" s="16"/>
      <c r="F73" s="16"/>
      <c r="J73" s="16"/>
      <c r="K73" s="16"/>
      <c r="L73" s="1" t="s">
        <v>42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4"/>
      <c r="BC73" s="4"/>
      <c r="BK73" s="204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6"/>
    </row>
    <row r="74" spans="4:55" ht="12.75" customHeight="1" thickTop="1">
      <c r="D74" s="16"/>
      <c r="E74" s="16"/>
      <c r="F74" s="16"/>
      <c r="G74" s="16"/>
      <c r="H74" s="16"/>
      <c r="I74" s="16"/>
      <c r="J74" s="16"/>
      <c r="K74" s="16"/>
      <c r="L74" s="1" t="s">
        <v>30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4"/>
      <c r="BC74" s="4"/>
    </row>
    <row r="75" spans="54:55" ht="12.75" customHeight="1">
      <c r="BB75" s="6"/>
      <c r="BC75" s="6"/>
    </row>
    <row r="76" spans="54:55" ht="11.25" customHeight="1">
      <c r="BB76" s="2"/>
      <c r="BC76" s="2"/>
    </row>
  </sheetData>
  <sheetProtection/>
  <mergeCells count="143">
    <mergeCell ref="AN13:AO13"/>
    <mergeCell ref="AP13:AS13"/>
    <mergeCell ref="BO20:BP21"/>
    <mergeCell ref="AG21:AO22"/>
    <mergeCell ref="AP21:AS22"/>
    <mergeCell ref="Y35:AD37"/>
    <mergeCell ref="W19:Z20"/>
    <mergeCell ref="BK12:BN13"/>
    <mergeCell ref="AI19:AJ20"/>
    <mergeCell ref="BK22:BN23"/>
    <mergeCell ref="H25:AM26"/>
    <mergeCell ref="AP25:BA26"/>
    <mergeCell ref="H23:AM23"/>
    <mergeCell ref="AK38:BA40"/>
    <mergeCell ref="I27:Z28"/>
    <mergeCell ref="BK14:BN15"/>
    <mergeCell ref="AD19:AE20"/>
    <mergeCell ref="R19:U20"/>
    <mergeCell ref="D55:G56"/>
    <mergeCell ref="H55:I56"/>
    <mergeCell ref="J55:BA56"/>
    <mergeCell ref="D47:X49"/>
    <mergeCell ref="D50:X52"/>
    <mergeCell ref="Y50:AD52"/>
    <mergeCell ref="AE47:AJ49"/>
    <mergeCell ref="AE50:AJ52"/>
    <mergeCell ref="AK47:BA49"/>
    <mergeCell ref="AK50:BA52"/>
    <mergeCell ref="D38:X40"/>
    <mergeCell ref="D41:X43"/>
    <mergeCell ref="D44:X46"/>
    <mergeCell ref="D31:BA32"/>
    <mergeCell ref="D33:X34"/>
    <mergeCell ref="Y33:AD34"/>
    <mergeCell ref="AE33:AJ34"/>
    <mergeCell ref="AK33:BA34"/>
    <mergeCell ref="Q19:Q20"/>
    <mergeCell ref="V19:V20"/>
    <mergeCell ref="AA19:AC20"/>
    <mergeCell ref="BK27:DH34"/>
    <mergeCell ref="BK61:DH61"/>
    <mergeCell ref="AK41:BA43"/>
    <mergeCell ref="AK44:BA46"/>
    <mergeCell ref="AE35:AJ37"/>
    <mergeCell ref="AE38:AJ40"/>
    <mergeCell ref="D35:X37"/>
    <mergeCell ref="AK35:BA37"/>
    <mergeCell ref="BQ10:DH11"/>
    <mergeCell ref="BO12:BP13"/>
    <mergeCell ref="BQ12:DH13"/>
    <mergeCell ref="BK10:BN11"/>
    <mergeCell ref="AE41:AJ43"/>
    <mergeCell ref="AV7:BB15"/>
    <mergeCell ref="BQ8:DH9"/>
    <mergeCell ref="BK8:BN9"/>
    <mergeCell ref="BO8:BP9"/>
    <mergeCell ref="BO10:BP11"/>
    <mergeCell ref="M24:O24"/>
    <mergeCell ref="BO16:BP17"/>
    <mergeCell ref="Y47:AD49"/>
    <mergeCell ref="Y41:AD43"/>
    <mergeCell ref="BK46:DH58"/>
    <mergeCell ref="AF19:AH20"/>
    <mergeCell ref="BO22:BP23"/>
    <mergeCell ref="BQ22:DH23"/>
    <mergeCell ref="BK16:BN17"/>
    <mergeCell ref="BK3:BT5"/>
    <mergeCell ref="AH13:AI13"/>
    <mergeCell ref="AJ13:AK13"/>
    <mergeCell ref="BO18:BP19"/>
    <mergeCell ref="BK18:BN19"/>
    <mergeCell ref="D19:G20"/>
    <mergeCell ref="BQ16:DH17"/>
    <mergeCell ref="AL13:AM13"/>
    <mergeCell ref="BO14:BP15"/>
    <mergeCell ref="BQ14:DH15"/>
    <mergeCell ref="D23:G23"/>
    <mergeCell ref="D24:G26"/>
    <mergeCell ref="H24:I24"/>
    <mergeCell ref="J24:K24"/>
    <mergeCell ref="D27:H28"/>
    <mergeCell ref="D2:AG4"/>
    <mergeCell ref="D14:G14"/>
    <mergeCell ref="AA27:AD28"/>
    <mergeCell ref="AE27:BA28"/>
    <mergeCell ref="AN23:AO24"/>
    <mergeCell ref="BQ18:DH19"/>
    <mergeCell ref="BQ20:DH21"/>
    <mergeCell ref="AN25:AO26"/>
    <mergeCell ref="AP23:BA24"/>
    <mergeCell ref="BK20:BN21"/>
    <mergeCell ref="BK45:DH45"/>
    <mergeCell ref="BQ24:DH25"/>
    <mergeCell ref="BK37:CI37"/>
    <mergeCell ref="BK38:CI40"/>
    <mergeCell ref="BK41:CI41"/>
    <mergeCell ref="CJ38:DH40"/>
    <mergeCell ref="D61:G62"/>
    <mergeCell ref="H61:I62"/>
    <mergeCell ref="D57:G58"/>
    <mergeCell ref="H57:I58"/>
    <mergeCell ref="J57:BA58"/>
    <mergeCell ref="Y44:AD46"/>
    <mergeCell ref="AE44:AJ46"/>
    <mergeCell ref="Y38:AD40"/>
    <mergeCell ref="BK62:DH73"/>
    <mergeCell ref="J69:BA70"/>
    <mergeCell ref="J67:BA68"/>
    <mergeCell ref="D67:G68"/>
    <mergeCell ref="J61:BA62"/>
    <mergeCell ref="D63:G64"/>
    <mergeCell ref="H63:I64"/>
    <mergeCell ref="J63:BA64"/>
    <mergeCell ref="CJ41:DH41"/>
    <mergeCell ref="CJ42:DH44"/>
    <mergeCell ref="D15:G18"/>
    <mergeCell ref="D59:G60"/>
    <mergeCell ref="H59:I60"/>
    <mergeCell ref="J59:BA60"/>
    <mergeCell ref="BK26:DH26"/>
    <mergeCell ref="BK24:BN25"/>
    <mergeCell ref="BO24:BP25"/>
    <mergeCell ref="CJ37:DH37"/>
    <mergeCell ref="J71:BA72"/>
    <mergeCell ref="D71:G72"/>
    <mergeCell ref="H71:I72"/>
    <mergeCell ref="BK42:CI44"/>
    <mergeCell ref="D65:G66"/>
    <mergeCell ref="H65:I66"/>
    <mergeCell ref="J65:BA66"/>
    <mergeCell ref="H67:I68"/>
    <mergeCell ref="D69:G70"/>
    <mergeCell ref="H69:I70"/>
    <mergeCell ref="H14:AS14"/>
    <mergeCell ref="AC13:AG13"/>
    <mergeCell ref="H19:P20"/>
    <mergeCell ref="Q24:AM24"/>
    <mergeCell ref="D21:G22"/>
    <mergeCell ref="H15:AS18"/>
    <mergeCell ref="AC21:AF22"/>
    <mergeCell ref="H21:AB22"/>
    <mergeCell ref="AK19:AN20"/>
    <mergeCell ref="AO19:AS20"/>
  </mergeCells>
  <conditionalFormatting sqref="AE27:BA29">
    <cfRule type="cellIs" priority="1" dxfId="1" operator="greaterThanOrEqual" stopIfTrue="1">
      <formula>"@"</formula>
    </cfRule>
  </conditionalFormatting>
  <printOptions horizontalCentered="1" verticalCentered="1"/>
  <pageMargins left="0.1968503937007874" right="0.1968503937007874" top="0" bottom="0" header="0.5118110236220472" footer="0.5118110236220472"/>
  <pageSetup fitToHeight="1" fitToWidth="1" horizontalDpi="600" verticalDpi="600" orientation="landscape" paperSize="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 若菜</dc:creator>
  <cp:keywords/>
  <dc:description/>
  <cp:lastModifiedBy>上田 若菜</cp:lastModifiedBy>
  <cp:lastPrinted>2022-06-14T02:39:33Z</cp:lastPrinted>
  <dcterms:created xsi:type="dcterms:W3CDTF">2001-04-11T09:50:57Z</dcterms:created>
  <dcterms:modified xsi:type="dcterms:W3CDTF">2022-06-17T05:05:46Z</dcterms:modified>
  <cp:category/>
  <cp:version/>
  <cp:contentType/>
  <cp:contentStatus/>
</cp:coreProperties>
</file>